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<sst xmlns="http://schemas.openxmlformats.org/spreadsheetml/2006/main" count="157" uniqueCount="91">
  <si>
    <t>Независимая оценка качества образования</t>
  </si>
  <si>
    <t>1.1.Полнота и актуальность информации об организации, осуществляющей образовательную деятельность (далее-организация),размещенной на официальном сайте организации в сети "Интернет"</t>
  </si>
  <si>
    <t>Ответы</t>
  </si>
  <si>
    <t>График</t>
  </si>
  <si>
    <t>%</t>
  </si>
  <si>
    <t>Количество</t>
  </si>
  <si>
    <t>Наличие сведений о деятельности организации;</t>
  </si>
  <si>
    <t>Наличие сведений о структуре организации и органах её управления;</t>
  </si>
  <si>
    <t>Наличие документов об организации;</t>
  </si>
  <si>
    <t>Наличие сведений о реализуемых образовательных программах;</t>
  </si>
  <si>
    <t>Наличие сведений о финансово-хозяйственной деятельности организации;</t>
  </si>
  <si>
    <t>Наличие сведений о материально-техническом оснащении  образовательного процесса  в организации;</t>
  </si>
  <si>
    <t>Наличие сведений о порядке приема в образовательную организацию,обученеия, отчисления, представления платных образовательных услуг</t>
  </si>
  <si>
    <t>Всего ответов:</t>
  </si>
  <si>
    <t>Не ответивших:</t>
  </si>
  <si>
    <t>1.2.Наличие на официальном сайте организации в сети Интернет сведений о педагогических работниках организации</t>
  </si>
  <si>
    <t>Наличие сведений о руководителе организации</t>
  </si>
  <si>
    <t>наличие контактных данных руководства организации:  ФИО телефон, адреса электронной почты.</t>
  </si>
  <si>
    <t>Наличие сведений о заместителе руководителя организации;</t>
  </si>
  <si>
    <t>Наличие контактных данных заместителя  руководителя организации</t>
  </si>
  <si>
    <t>Наличие перечня педагогического состава организации;</t>
  </si>
  <si>
    <t>Наличие сведений о ФИО,должности,контактных данных педагогических работников организации;</t>
  </si>
  <si>
    <t>Наличие сведений об уровне образования педагогических работников организации;</t>
  </si>
  <si>
    <t>Наличие сведений о квалификации,ученом звании и степени педагогических работников организации;</t>
  </si>
  <si>
    <t>Наличие сведений о преподаваемых педагогическим работником организации дисциплинах;</t>
  </si>
  <si>
    <t>Наименование направления подготовки и специальности</t>
  </si>
  <si>
    <t>1.3.Доступность взаимодействия с образовательной организацией по телефону,электронной почте, с помощью электронных сервисов, предоставляемых на официальном сайте организации в сети Интернет, в том числе наличие возможности внесения предложений,направленных на улучшение работы организации</t>
  </si>
  <si>
    <t>Наличие возможности взаимодействия участников образовательного процесса с организацией;      в том числе</t>
  </si>
  <si>
    <t>по телефону (наличие контактных телефонов,указание времени возможного взаимодействия);</t>
  </si>
  <si>
    <t>по электронной почте(наличие одного или нескольких электронных адресов);</t>
  </si>
  <si>
    <t>с помощью электронных сервисов (электронная форма для обращений участников образовательного процесса);</t>
  </si>
  <si>
    <t>наличие возможности внесения предложений (электронная форма для внесения предложений участниками образовательного процесса, связанных с деятельностью образовательной организации,электронный сервис для on-line взаимодействия с руководителями и педагогическими работниками образовательной организации)</t>
  </si>
  <si>
    <t>1.4.Доступность сведений оходе рассмотрения обращений,поступивших в организацию от заинтересованных граждан (по телефону, по электронной почте, с помощью электронных сервисов, доступных на официальном сайте организации)</t>
  </si>
  <si>
    <t>Наличие возможности поиска и получения сведений по реквизитам обращения о ходе его рассмотрения;</t>
  </si>
  <si>
    <t>Наличие ранжированной информации об обращениях  граждан (жалобы, предложения, вопросы,иное и т.д.)</t>
  </si>
  <si>
    <t>Наличие информации о результатах рассмотрения обращений (например, автоматическая рассылка информации о рассмотрении обращения на электронный адрес заявителя или иной способ уведомления граждан);</t>
  </si>
  <si>
    <t>Наличие возможности отслеживания хода рассмотрения обращений граждан (например, статус обращения,наличие специалистов по взаимодействию с гражданами)</t>
  </si>
  <si>
    <t>2.Показатели,характеризующие общий критерий оценки качества образовательной деятельности организаций,осуществляющих образовательнуюдеятельность,касающийся комфортности условий, в которых осуществляется образовательная деятельность. 2.1.Материально- техническое   информационное обеспечение организации по результатам анализа материала самообследования или данных, представленных на сайте ОО в сравнении со средним по городу (региону) (в сопоставимых результатах):</t>
  </si>
  <si>
    <t>Обеспеченность учащихся компьютерами (количество компьютеров в расчете на одного учащегося);</t>
  </si>
  <si>
    <t>Обеспеченность учителей (количество компьютеров в расчете на одного учителя);</t>
  </si>
  <si>
    <t>Обеспеченность ОО мультимедийными проекторами(количество мультимедийных проекторов на учебный коллекттив;</t>
  </si>
  <si>
    <t>Обеспеченность ОО интерактивными досками и приставками(количество интерактивных досок и приставок);</t>
  </si>
  <si>
    <t>Отметьте пункты, по которым в ОО имеются соответствующие позиции</t>
  </si>
  <si>
    <t>Наличие лабораторий и ,или мастерских (объекты для проведения практических занятий</t>
  </si>
  <si>
    <t>Наличие современной библиотеки -медиатеки(читальный зал не менее чем на 25 рабочих мест) с наличием стационарных или переносных компьютеров с выходом в Интернет;</t>
  </si>
  <si>
    <t>Обеспеченность специализированными кабинетами (библиотеки,кабинеты технологий,оборудованные лабораторным оборудованием учебные кабинеты по химии и физике, и др;)</t>
  </si>
  <si>
    <t>Наличие электронных  интерактивных лабораторий;</t>
  </si>
  <si>
    <t>Обеспеченность лабораторным и демонстративным оборудованием;</t>
  </si>
  <si>
    <t>Наличие электронных учебников и учебных пособий ()электронные образовательные ресурсы, доступ к информационным системам и информационно- телекоммуникационным сетям).</t>
  </si>
  <si>
    <t>2.2.Наличие необходимых условий для охраны и укрепления здоровья,организации питания обучающихся.</t>
  </si>
  <si>
    <t>Наличие спортивного зала;</t>
  </si>
  <si>
    <t>Наличие оборудованной спортивной площадки;</t>
  </si>
  <si>
    <t>Наличие тренажерного зала;</t>
  </si>
  <si>
    <t>Наличие бассейна;</t>
  </si>
  <si>
    <t>Наличие медицинского кабинета;</t>
  </si>
  <si>
    <t>Наличие специализированных кабинетов по охране и укреплению здоровья (комнаты релаксации, психологической разгрузки)</t>
  </si>
  <si>
    <t>Наличие столовой на территории организации;</t>
  </si>
  <si>
    <t>2.3.Условия для индивидуальной работы с обучающимися.</t>
  </si>
  <si>
    <t xml:space="preserve">Наличие кружков, спортивных секций,творческих коллективов; </t>
  </si>
  <si>
    <t>Использование дистанционных образовательных технологий;</t>
  </si>
  <si>
    <t>Проведение психологических и социологических исследований,опросов;</t>
  </si>
  <si>
    <t>Наличие службы психологической помощи(возможность оказать психологическую помощь)</t>
  </si>
  <si>
    <t>2.4.Наличие дополнительных образовательных программ.</t>
  </si>
  <si>
    <t>Наличие программ социально-педагогической направленности;</t>
  </si>
  <si>
    <t>Наличие программ технической направленности;</t>
  </si>
  <si>
    <t>Наличие программ физкультурно-спортивной направленности;</t>
  </si>
  <si>
    <t>Наличие программ художественной направленности;</t>
  </si>
  <si>
    <t>Наличие программ естественно-научной направленности;</t>
  </si>
  <si>
    <t>Наличие программ туристско-краеведческой направленности;</t>
  </si>
  <si>
    <t>Наличие дополнительных (авторских)образовательных  программ</t>
  </si>
  <si>
    <t>2.5.Наличие возможности развития творческих способностей и нтересов обучающихся, включая их участие в конкурсах и олимпиадах ( в том числе во всероссийских и международных), выставках, смотрах, физкультурных мероприятиях, спортивных мероприятиях, в том числе в официальных спортивных соревнованиях,и других массовых мероприятиях.</t>
  </si>
  <si>
    <t>Наличие и полнота информации о конкурсах и олимпиадах в отчетном году (в том числе во всероссийских и международных)проводимых при участии организации;</t>
  </si>
  <si>
    <t>Удельный вес численности обучающихся, принявших участие в отчетном году в различных олимпиадах, конкурсах, смотрах в общей численности учащихся (кроме спортивных) (менее 10%-0 баллов, 10% и более -1 балл)</t>
  </si>
  <si>
    <t>Наличие в отчетном году, из числа обучающихся в ОО, победителей конкурсов, смотров и др. на мероприятиях различного уровня (региональный,всероссийский, международный (1 балл за каждый уровень)</t>
  </si>
  <si>
    <t>Удельный вес численности обучающихся в ОО, принявших участие в спортивных олимпиадах, соревнованиях в общей численности учащихся, в том числе международных (менее 10 % - 0 баллов, 10 % и более - 1 балл) в отчетном году.</t>
  </si>
  <si>
    <t>Наличие в отчетном году победителей спортивных олимпиад различного уровня (по 1 баллу за каждый уровень-региональный,всероссийский ,международный);</t>
  </si>
  <si>
    <t>Проведение мероприятий по сдаче норм ГТО.</t>
  </si>
  <si>
    <t>2.6.Наличие возможности оказания обучающимся психолого-педагогической, медицинской и социальной помощи.</t>
  </si>
  <si>
    <t>Наличие психолого-педагогического консультирования обучающихся, их родителей(законных представителей),педагогических работников (наличие программы психологического сопровождения деятельности какой-либо категории обучающихся);</t>
  </si>
  <si>
    <t>Наличие коррекционно-развивающих и компенсирующих занятий с обучающимися,логопедической помощи обучающимся;</t>
  </si>
  <si>
    <t>Наличие комплекса реабилитационных и других медицинских мероприятий;</t>
  </si>
  <si>
    <t>Наличие действующих программ  оказания помощи обучающимся в социальной адаптации,профориентации, получении дополнительных профессиональных навыков, трудоустройстве.</t>
  </si>
  <si>
    <t>2.7.Наличие условий организации обучения и воспитания обучающихся с ОВЗ и инвалидов.</t>
  </si>
  <si>
    <t>Наличие обучающихся с ОВЗ;</t>
  </si>
  <si>
    <t>Использование специальных учебников, учебных пособий и дидактических материалов;</t>
  </si>
  <si>
    <t>Использование специальных технических средств обучения коллективного и индивидуального пользования;</t>
  </si>
  <si>
    <t>Предоставление обучающимся с ОВЗ специальных технических средств обучения индивидуального пользования в постоянное пользование;</t>
  </si>
  <si>
    <t>Предоставление услуг ассистента (помощника), оказывающего обучающимся необходимую техническую помощь;</t>
  </si>
  <si>
    <t>Проведение групповых и индивидуальных коррекционных занятий (наличие приема в специальные (коррекционные)  группы по различным образовательным программам, мероприятия, обеспечивающие вовлечение детей с ОВЗ и инвалидов в общественную жизнь образовательной организации (экскурсии, классные часы, концерты и т.д.)</t>
  </si>
  <si>
    <t>Обеспечение доступа в здание организации, осущесталяющих образовательную деятельность, для обучающихся с ОВЗ (свободный доступ к местам занятий,наличие пандусов, поручней, расширенных дверных проемов и т.д.)</t>
  </si>
  <si>
    <t>Оказание психологической и другой консультативной помощи обучающимся с ОВЗ.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</si>
</sst>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0"/>
    </font>
    <font>
      <sz val="16"/>
      <color indexed="10"/>
      <name val="Calibri"/>
      <family val="0"/>
    </font>
    <font>
      <b/>
      <sz val="13"/>
      <color indexed="11"/>
      <name val="Calibri"/>
      <family val="0"/>
    </font>
    <font>
      <b/>
      <sz val="11"/>
      <color indexed="12"/>
      <name val="Calibri"/>
      <family val="0"/>
    </font>
    <font>
      <sz val="6"/>
      <color indexed="10"/>
      <name val="Times New Roman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9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0" fillId="0" borderId="1" xfId="0" applyFill="1" applyBorder="1" applyAlignment="1" applyProtection="1">
      <alignment/>
      <protection/>
    </xf>
    <xf numFmtId="0" fontId="3" fillId="2" borderId="1" xfId="0" applyFont="1" applyFill="1" applyBorder="1" applyAlignment="1" applyProtection="1">
      <alignment/>
      <protection/>
    </xf>
    <xf numFmtId="0" fontId="3" fillId="2" borderId="1" xfId="0" applyFont="1" applyFill="1" applyBorder="1" applyAlignment="1" applyProtection="1">
      <alignment horizontal="center"/>
      <protection/>
    </xf>
    <xf numFmtId="0" fontId="4" fillId="0" borderId="1" xfId="0" applyFont="1" applyFill="1" applyBorder="1" applyAlignment="1" applyProtection="1">
      <alignment/>
      <protection/>
    </xf>
    <xf numFmtId="0" fontId="0" fillId="0" borderId="2" xfId="0" applyFill="1" applyBorder="1" applyAlignment="1" applyProtection="1">
      <alignment horizontal="right"/>
      <protection/>
    </xf>
    <xf numFmtId="0" fontId="0" fillId="0" borderId="3" xfId="0" applyFill="1" applyBorder="1" applyAlignment="1" applyProtection="1">
      <alignment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449FEA"/>
      <rgbColor rgb="00019664"/>
      <rgbColor rgb="00616060"/>
      <rgbColor rgb="00DDDDDD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34"/>
  <sheetViews>
    <sheetView tabSelected="1" workbookViewId="0" topLeftCell="A1">
      <selection activeCell="B123" sqref="B123"/>
    </sheetView>
  </sheetViews>
  <sheetFormatPr defaultColWidth="9.140625" defaultRowHeight="15"/>
  <cols>
    <col min="1" max="1" width="85.00390625" style="0" customWidth="1"/>
    <col min="2" max="2" width="29.421875" style="0" customWidth="1"/>
    <col min="3" max="3" width="6.00390625" style="0" customWidth="1"/>
    <col min="4" max="4" width="12.00390625" style="0" customWidth="1"/>
  </cols>
  <sheetData>
    <row r="1" spans="1:4" ht="15">
      <c r="A1" s="1" t="s">
        <v>0</v>
      </c>
      <c r="D1">
        <v>1</v>
      </c>
    </row>
    <row r="3" spans="1:4" ht="15">
      <c r="A3" s="2" t="s">
        <v>1</v>
      </c>
    </row>
    <row r="4" spans="1:4" ht="15">
      <c r="A4" s="4" t="s">
        <v>2</v>
      </c>
      <c r="B4" s="5" t="s">
        <v>3</v>
      </c>
      <c r="C4" s="5" t="s">
        <v>4</v>
      </c>
      <c r="D4" s="5" t="s">
        <v>5</v>
      </c>
    </row>
    <row r="5" spans="1:4" ht="15">
      <c r="A5" s="3" t="s">
        <v>6</v>
      </c>
      <c r="B5" s="6" t="str">
        <f>REPT("|",C5)</f>
        <v>||||||||||||||||||||||||||||||||||||||||||||||||||||||||||||||||||||||||||||||||||||||||||||||||||||</v>
      </c>
      <c r="C5" s="3">
        <v>100</v>
      </c>
      <c r="D5" s="3">
        <v>1</v>
      </c>
    </row>
    <row r="6" spans="1:4" ht="15">
      <c r="A6" s="3" t="s">
        <v>7</v>
      </c>
      <c r="B6" s="6" t="str">
        <f>REPT("|",C6)</f>
        <v>||||||||||||||||||||||||||||||||||||||||||||||||||||||||||||||||||||||||||||||||||||||||||||||||||||</v>
      </c>
      <c r="C6" s="3">
        <v>100</v>
      </c>
      <c r="D6" s="3">
        <v>1</v>
      </c>
    </row>
    <row r="7" spans="1:4" ht="15">
      <c r="A7" s="3" t="s">
        <v>8</v>
      </c>
      <c r="B7" s="6" t="str">
        <f>REPT("|",C7)</f>
        <v>||||||||||||||||||||||||||||||||||||||||||||||||||||||||||||||||||||||||||||||||||||||||||||||||||||</v>
      </c>
      <c r="C7" s="3">
        <v>100</v>
      </c>
      <c r="D7" s="3">
        <v>1</v>
      </c>
    </row>
    <row r="8" spans="1:4" ht="15">
      <c r="A8" s="3" t="s">
        <v>9</v>
      </c>
      <c r="B8" s="6" t="str">
        <f>REPT("|",C8)</f>
        <v>||||||||||||||||||||||||||||||||||||||||||||||||||||||||||||||||||||||||||||||||||||||||||||||||||||</v>
      </c>
      <c r="C8" s="3">
        <v>100</v>
      </c>
      <c r="D8" s="3">
        <v>1</v>
      </c>
    </row>
    <row r="9" spans="1:4" ht="15">
      <c r="A9" s="3" t="s">
        <v>10</v>
      </c>
      <c r="B9" s="6" t="str">
        <f>REPT("|",C9)</f>
        <v>||||||||||||||||||||||||||||||||||||||||||||||||||||||||||||||||||||||||||||||||||||||||||||||||||||</v>
      </c>
      <c r="C9" s="3">
        <v>100</v>
      </c>
      <c r="D9" s="3">
        <v>1</v>
      </c>
    </row>
    <row r="10" spans="1:4" ht="15">
      <c r="A10" s="3" t="s">
        <v>11</v>
      </c>
      <c r="B10" s="6" t="str">
        <f>REPT("|",C10)</f>
        <v>||||||||||||||||||||||||||||||||||||||||||||||||||||||||||||||||||||||||||||||||||||||||||||||||||||</v>
      </c>
      <c r="C10" s="3">
        <v>100</v>
      </c>
      <c r="D10" s="3">
        <v>1</v>
      </c>
    </row>
    <row r="11" spans="1:4" ht="15">
      <c r="A11" s="3" t="s">
        <v>12</v>
      </c>
      <c r="B11" s="6" t="str">
        <f>REPT("|",C11)</f>
        <v>||||||||||||||||||||||||||||||||||||||||||||||||||||||||||||||||||||||||||||||||||||||||||||||||||||</v>
      </c>
      <c r="C11" s="3">
        <v>100</v>
      </c>
      <c r="D11" s="3">
        <v>1</v>
      </c>
    </row>
    <row r="12" spans="3:4" ht="15">
      <c r="C12" s="7" t="s">
        <v>13</v>
      </c>
      <c r="D12" s="7">
        <v>1</v>
      </c>
    </row>
    <row r="13" spans="3:4" ht="15">
      <c r="C13" s="7" t="s">
        <v>14</v>
      </c>
      <c r="D13" s="7">
        <v>0</v>
      </c>
    </row>
    <row r="14" spans="1:4" ht="15">
      <c r="A14" s="8"/>
      <c r="B14" s="8"/>
      <c r="C14" s="8"/>
      <c r="D14" s="8"/>
    </row>
    <row r="15" spans="1:4" ht="15">
      <c r="A15" s="2" t="s">
        <v>15</v>
      </c>
    </row>
    <row r="16" spans="1:4" ht="15">
      <c r="A16" s="4" t="s">
        <v>2</v>
      </c>
      <c r="B16" s="5" t="s">
        <v>3</v>
      </c>
      <c r="C16" s="5" t="s">
        <v>4</v>
      </c>
      <c r="D16" s="5" t="s">
        <v>5</v>
      </c>
    </row>
    <row r="17" spans="1:4" ht="15">
      <c r="A17" s="3" t="s">
        <v>16</v>
      </c>
      <c r="B17" s="6" t="str">
        <f>REPT("|",C17)</f>
        <v>||||||||||||||||||||||||||||||||||||||||||||||||||||||||||||||||||||||||||||||||||||||||||||||||||||</v>
      </c>
      <c r="C17" s="3">
        <v>100</v>
      </c>
      <c r="D17" s="3">
        <v>1</v>
      </c>
    </row>
    <row r="18" spans="1:4" ht="15">
      <c r="A18" s="3" t="s">
        <v>17</v>
      </c>
      <c r="B18" s="6" t="str">
        <f>REPT("|",C18)</f>
        <v>||||||||||||||||||||||||||||||||||||||||||||||||||||||||||||||||||||||||||||||||||||||||||||||||||||</v>
      </c>
      <c r="C18" s="3">
        <v>100</v>
      </c>
      <c r="D18" s="3">
        <v>1</v>
      </c>
    </row>
    <row r="19" spans="1:4" ht="15">
      <c r="A19" s="3" t="s">
        <v>18</v>
      </c>
      <c r="B19" s="6" t="str">
        <f>REPT("|",C19)</f>
        <v>||||||||||||||||||||||||||||||||||||||||||||||||||||||||||||||||||||||||||||||||||||||||||||||||||||</v>
      </c>
      <c r="C19" s="3">
        <v>100</v>
      </c>
      <c r="D19" s="3">
        <v>1</v>
      </c>
    </row>
    <row r="20" spans="1:4" ht="15">
      <c r="A20" s="3" t="s">
        <v>19</v>
      </c>
      <c r="B20" s="6" t="str">
        <f>REPT("|",C20)</f>
        <v>||||||||||||||||||||||||||||||||||||||||||||||||||||||||||||||||||||||||||||||||||||||||||||||||||||</v>
      </c>
      <c r="C20" s="3">
        <v>100</v>
      </c>
      <c r="D20" s="3">
        <v>1</v>
      </c>
    </row>
    <row r="21" spans="1:4" ht="15">
      <c r="A21" s="3" t="s">
        <v>20</v>
      </c>
      <c r="B21" s="6" t="str">
        <f>REPT("|",C21)</f>
        <v>||||||||||||||||||||||||||||||||||||||||||||||||||||||||||||||||||||||||||||||||||||||||||||||||||||</v>
      </c>
      <c r="C21" s="3">
        <v>100</v>
      </c>
      <c r="D21" s="3">
        <v>1</v>
      </c>
    </row>
    <row r="22" spans="1:4" ht="15">
      <c r="A22" s="3" t="s">
        <v>21</v>
      </c>
      <c r="B22" s="6" t="str">
        <f>REPT("|",C22)</f>
        <v>||||||||||||||||||||||||||||||||||||||||||||||||||||||||||||||||||||||||||||||||||||||||||||||||||||</v>
      </c>
      <c r="C22" s="3">
        <v>100</v>
      </c>
      <c r="D22" s="3">
        <v>1</v>
      </c>
    </row>
    <row r="23" spans="1:4" ht="15">
      <c r="A23" s="3" t="s">
        <v>22</v>
      </c>
      <c r="B23" s="6" t="str">
        <f>REPT("|",C23)</f>
        <v>||||||||||||||||||||||||||||||||||||||||||||||||||||||||||||||||||||||||||||||||||||||||||||||||||||</v>
      </c>
      <c r="C23" s="3">
        <v>100</v>
      </c>
      <c r="D23" s="3">
        <v>1</v>
      </c>
    </row>
    <row r="24" spans="1:4" ht="15">
      <c r="A24" s="3" t="s">
        <v>23</v>
      </c>
      <c r="B24" s="6" t="str">
        <f>REPT("|",C24)</f>
        <v>||||||||||||||||||||||||||||||||||||||||||||||||||||||||||||||||||||||||||||||||||||||||||||||||||||</v>
      </c>
      <c r="C24" s="3">
        <v>100</v>
      </c>
      <c r="D24" s="3">
        <v>1</v>
      </c>
    </row>
    <row r="25" spans="1:4" ht="15">
      <c r="A25" s="3" t="s">
        <v>24</v>
      </c>
      <c r="B25" s="6">
        <f>REPT("|",C25)</f>
      </c>
      <c r="C25" s="3">
        <v>0</v>
      </c>
      <c r="D25" s="3">
        <v>0</v>
      </c>
    </row>
    <row r="26" spans="1:4" ht="15">
      <c r="A26" s="3" t="s">
        <v>25</v>
      </c>
      <c r="B26" s="6" t="str">
        <f>REPT("|",C26)</f>
        <v>||||||||||||||||||||||||||||||||||||||||||||||||||||||||||||||||||||||||||||||||||||||||||||||||||||</v>
      </c>
      <c r="C26" s="3">
        <v>100</v>
      </c>
      <c r="D26" s="3">
        <v>1</v>
      </c>
    </row>
    <row r="27" spans="3:4" ht="15">
      <c r="C27" s="7" t="s">
        <v>13</v>
      </c>
      <c r="D27" s="7">
        <v>1</v>
      </c>
    </row>
    <row r="28" spans="3:4" ht="15">
      <c r="C28" s="7" t="s">
        <v>14</v>
      </c>
      <c r="D28" s="7">
        <v>0</v>
      </c>
    </row>
    <row r="29" spans="1:4" ht="15">
      <c r="A29" s="8"/>
      <c r="B29" s="8"/>
      <c r="C29" s="8"/>
      <c r="D29" s="8"/>
    </row>
    <row r="30" spans="1:4" ht="15">
      <c r="A30" s="2" t="s">
        <v>26</v>
      </c>
    </row>
    <row r="31" spans="1:4" ht="15">
      <c r="A31" s="4" t="s">
        <v>2</v>
      </c>
      <c r="B31" s="5" t="s">
        <v>3</v>
      </c>
      <c r="C31" s="5" t="s">
        <v>4</v>
      </c>
      <c r="D31" s="5" t="s">
        <v>5</v>
      </c>
    </row>
    <row r="32" spans="1:4" ht="15">
      <c r="A32" s="3" t="s">
        <v>27</v>
      </c>
      <c r="B32" s="6" t="str">
        <f>REPT("|",C32)</f>
        <v>||||||||||||||||||||||||||||||||||||||||||||||||||||||||||||||||||||||||||||||||||||||||||||||||||||</v>
      </c>
      <c r="C32" s="3">
        <v>100</v>
      </c>
      <c r="D32" s="3">
        <v>1</v>
      </c>
    </row>
    <row r="33" spans="1:4" ht="15">
      <c r="A33" s="3" t="s">
        <v>28</v>
      </c>
      <c r="B33" s="6" t="str">
        <f>REPT("|",C33)</f>
        <v>||||||||||||||||||||||||||||||||||||||||||||||||||||||||||||||||||||||||||||||||||||||||||||||||||||</v>
      </c>
      <c r="C33" s="3">
        <v>100</v>
      </c>
      <c r="D33" s="3">
        <v>1</v>
      </c>
    </row>
    <row r="34" spans="1:4" ht="15">
      <c r="A34" s="3" t="s">
        <v>29</v>
      </c>
      <c r="B34" s="6" t="str">
        <f>REPT("|",C34)</f>
        <v>||||||||||||||||||||||||||||||||||||||||||||||||||||||||||||||||||||||||||||||||||||||||||||||||||||</v>
      </c>
      <c r="C34" s="3">
        <v>100</v>
      </c>
      <c r="D34" s="3">
        <v>1</v>
      </c>
    </row>
    <row r="35" spans="1:4" ht="15">
      <c r="A35" s="3" t="s">
        <v>30</v>
      </c>
      <c r="B35" s="6">
        <f>REPT("|",C35)</f>
      </c>
      <c r="C35" s="3">
        <v>0</v>
      </c>
      <c r="D35" s="3">
        <v>0</v>
      </c>
    </row>
    <row r="36" spans="1:4" ht="15">
      <c r="A36" s="3" t="s">
        <v>31</v>
      </c>
      <c r="B36" s="6">
        <f>REPT("|",C36)</f>
      </c>
      <c r="C36" s="3">
        <v>0</v>
      </c>
      <c r="D36" s="3">
        <v>0</v>
      </c>
    </row>
    <row r="37" spans="3:4" ht="15">
      <c r="C37" s="7" t="s">
        <v>13</v>
      </c>
      <c r="D37" s="7">
        <v>1</v>
      </c>
    </row>
    <row r="38" spans="3:4" ht="15">
      <c r="C38" s="7" t="s">
        <v>14</v>
      </c>
      <c r="D38" s="7">
        <v>0</v>
      </c>
    </row>
    <row r="39" spans="1:4" ht="15">
      <c r="A39" s="8"/>
      <c r="B39" s="8"/>
      <c r="C39" s="8"/>
      <c r="D39" s="8"/>
    </row>
    <row r="40" spans="1:4" ht="15">
      <c r="A40" s="2" t="s">
        <v>32</v>
      </c>
    </row>
    <row r="41" spans="1:4" ht="15">
      <c r="A41" s="4" t="s">
        <v>2</v>
      </c>
      <c r="B41" s="5" t="s">
        <v>3</v>
      </c>
      <c r="C41" s="5" t="s">
        <v>4</v>
      </c>
      <c r="D41" s="5" t="s">
        <v>5</v>
      </c>
    </row>
    <row r="42" spans="1:4" ht="15">
      <c r="A42" s="3" t="s">
        <v>33</v>
      </c>
      <c r="B42" s="6" t="str">
        <f>REPT("|",C42)</f>
        <v>||||||||||||||||||||||||||||||||||||||||||||||||||||||||||||||||||||||||||||||||||||||||||||||||||||</v>
      </c>
      <c r="C42" s="3">
        <v>100</v>
      </c>
      <c r="D42" s="3">
        <v>1</v>
      </c>
    </row>
    <row r="43" spans="1:4" ht="15">
      <c r="A43" s="3" t="s">
        <v>34</v>
      </c>
      <c r="B43" s="6">
        <f>REPT("|",C43)</f>
      </c>
      <c r="C43" s="3">
        <v>0</v>
      </c>
      <c r="D43" s="3">
        <v>0</v>
      </c>
    </row>
    <row r="44" spans="1:4" ht="15">
      <c r="A44" s="3" t="s">
        <v>35</v>
      </c>
      <c r="B44" s="6">
        <f>REPT("|",C44)</f>
      </c>
      <c r="C44" s="3">
        <v>0</v>
      </c>
      <c r="D44" s="3">
        <v>0</v>
      </c>
    </row>
    <row r="45" spans="1:4" ht="15">
      <c r="A45" s="3" t="s">
        <v>36</v>
      </c>
      <c r="B45" s="6">
        <f>REPT("|",C45)</f>
      </c>
      <c r="C45" s="3">
        <v>0</v>
      </c>
      <c r="D45" s="3">
        <v>0</v>
      </c>
    </row>
    <row r="46" spans="3:4" ht="15">
      <c r="C46" s="7" t="s">
        <v>13</v>
      </c>
      <c r="D46" s="7">
        <v>1</v>
      </c>
    </row>
    <row r="47" spans="3:4" ht="15">
      <c r="C47" s="7" t="s">
        <v>14</v>
      </c>
      <c r="D47" s="7">
        <v>0</v>
      </c>
    </row>
    <row r="48" spans="1:4" ht="15">
      <c r="A48" s="8"/>
      <c r="B48" s="8"/>
      <c r="C48" s="8"/>
      <c r="D48" s="8"/>
    </row>
    <row r="49" spans="1:4" ht="15">
      <c r="A49" s="2" t="s">
        <v>37</v>
      </c>
    </row>
    <row r="50" spans="1:4" ht="15">
      <c r="A50" s="4" t="s">
        <v>2</v>
      </c>
      <c r="B50" s="5" t="s">
        <v>3</v>
      </c>
      <c r="C50" s="5" t="s">
        <v>4</v>
      </c>
      <c r="D50" s="5" t="s">
        <v>5</v>
      </c>
    </row>
    <row r="51" spans="1:4" ht="15">
      <c r="A51" s="3" t="s">
        <v>38</v>
      </c>
      <c r="B51" s="6" t="str">
        <f>REPT("|",C51)</f>
        <v>||||||||||||||||||||||||||||||||||||||||||||||||||||||||||||||||||||||||||||||||||||||||||||||||||||</v>
      </c>
      <c r="C51" s="3">
        <v>100</v>
      </c>
      <c r="D51" s="3">
        <v>1</v>
      </c>
    </row>
    <row r="52" spans="1:4" ht="15">
      <c r="A52" s="3" t="s">
        <v>39</v>
      </c>
      <c r="B52" s="6" t="str">
        <f>REPT("|",C52)</f>
        <v>||||||||||||||||||||||||||||||||||||||||||||||||||||||||||||||||||||||||||||||||||||||||||||||||||||</v>
      </c>
      <c r="C52" s="3">
        <v>100</v>
      </c>
      <c r="D52" s="3">
        <v>1</v>
      </c>
    </row>
    <row r="53" spans="1:4" ht="15">
      <c r="A53" s="3" t="s">
        <v>40</v>
      </c>
      <c r="B53" s="6" t="str">
        <f>REPT("|",C53)</f>
        <v>||||||||||||||||||||||||||||||||||||||||||||||||||||||||||||||||||||||||||||||||||||||||||||||||||||</v>
      </c>
      <c r="C53" s="3">
        <v>100</v>
      </c>
      <c r="D53" s="3">
        <v>1</v>
      </c>
    </row>
    <row r="54" spans="1:4" ht="15">
      <c r="A54" s="3" t="s">
        <v>41</v>
      </c>
      <c r="B54" s="6">
        <f>REPT("|",C54)</f>
      </c>
      <c r="C54" s="3">
        <v>0</v>
      </c>
      <c r="D54" s="3">
        <v>0</v>
      </c>
    </row>
    <row r="55" spans="3:4" ht="15">
      <c r="C55" s="7" t="s">
        <v>13</v>
      </c>
      <c r="D55" s="7">
        <v>1</v>
      </c>
    </row>
    <row r="56" spans="3:4" ht="15">
      <c r="C56" s="7" t="s">
        <v>14</v>
      </c>
      <c r="D56" s="7">
        <v>0</v>
      </c>
    </row>
    <row r="57" spans="1:4" ht="15">
      <c r="A57" s="8"/>
      <c r="B57" s="8"/>
      <c r="C57" s="8"/>
      <c r="D57" s="8"/>
    </row>
    <row r="58" spans="1:4" ht="15">
      <c r="A58" s="2" t="s">
        <v>42</v>
      </c>
    </row>
    <row r="59" spans="1:4" ht="15">
      <c r="A59" s="4" t="s">
        <v>2</v>
      </c>
      <c r="B59" s="5" t="s">
        <v>3</v>
      </c>
      <c r="C59" s="5" t="s">
        <v>4</v>
      </c>
      <c r="D59" s="5" t="s">
        <v>5</v>
      </c>
    </row>
    <row r="60" spans="1:4" ht="15">
      <c r="A60" s="3" t="s">
        <v>43</v>
      </c>
      <c r="B60" s="6">
        <f>REPT("|",C60)</f>
      </c>
      <c r="C60" s="3">
        <v>0</v>
      </c>
      <c r="D60" s="3">
        <v>0</v>
      </c>
    </row>
    <row r="61" spans="1:4" ht="15">
      <c r="A61" s="3" t="s">
        <v>44</v>
      </c>
      <c r="B61" s="6">
        <f>REPT("|",C61)</f>
      </c>
      <c r="C61" s="3">
        <v>0</v>
      </c>
      <c r="D61" s="3">
        <v>0</v>
      </c>
    </row>
    <row r="62" spans="1:4" ht="15">
      <c r="A62" s="3" t="s">
        <v>45</v>
      </c>
      <c r="B62" s="6">
        <f>REPT("|",C62)</f>
      </c>
      <c r="C62" s="3">
        <v>0</v>
      </c>
      <c r="D62" s="3">
        <v>0</v>
      </c>
    </row>
    <row r="63" spans="1:4" ht="15">
      <c r="A63" s="3" t="s">
        <v>46</v>
      </c>
      <c r="B63" s="6">
        <f>REPT("|",C63)</f>
      </c>
      <c r="C63" s="3">
        <v>0</v>
      </c>
      <c r="D63" s="3">
        <v>0</v>
      </c>
    </row>
    <row r="64" spans="1:4" ht="15">
      <c r="A64" s="3" t="s">
        <v>47</v>
      </c>
      <c r="B64" s="6" t="str">
        <f>REPT("|",C64)</f>
        <v>||||||||||||||||||||||||||||||||||||||||||||||||||||||||||||||||||||||||||||||||||||||||||||||||||||</v>
      </c>
      <c r="C64" s="3">
        <v>100</v>
      </c>
      <c r="D64" s="3">
        <v>1</v>
      </c>
    </row>
    <row r="65" spans="1:4" ht="15">
      <c r="A65" s="3" t="s">
        <v>48</v>
      </c>
      <c r="B65" s="6">
        <f>REPT("|",C65)</f>
      </c>
      <c r="C65" s="3">
        <v>0</v>
      </c>
      <c r="D65" s="3">
        <v>0</v>
      </c>
    </row>
    <row r="66" spans="3:4" ht="15">
      <c r="C66" s="7" t="s">
        <v>13</v>
      </c>
      <c r="D66" s="7">
        <v>1</v>
      </c>
    </row>
    <row r="67" spans="3:4" ht="15">
      <c r="C67" s="7" t="s">
        <v>14</v>
      </c>
      <c r="D67" s="7">
        <v>0</v>
      </c>
    </row>
    <row r="68" spans="1:4" ht="15">
      <c r="A68" s="8"/>
      <c r="B68" s="8"/>
      <c r="C68" s="8"/>
      <c r="D68" s="8"/>
    </row>
    <row r="69" spans="1:4" ht="15">
      <c r="A69" s="2" t="s">
        <v>49</v>
      </c>
    </row>
    <row r="70" spans="1:4" ht="15">
      <c r="A70" s="4" t="s">
        <v>2</v>
      </c>
      <c r="B70" s="5" t="s">
        <v>3</v>
      </c>
      <c r="C70" s="5" t="s">
        <v>4</v>
      </c>
      <c r="D70" s="5" t="s">
        <v>5</v>
      </c>
    </row>
    <row r="71" spans="1:4" ht="15">
      <c r="A71" s="3" t="s">
        <v>50</v>
      </c>
      <c r="B71" s="6" t="str">
        <f>REPT("|",C71)</f>
        <v>||||||||||||||||||||||||||||||||||||||||||||||||||||||||||||||||||||||||||||||||||||||||||||||||||||</v>
      </c>
      <c r="C71" s="3">
        <v>100</v>
      </c>
      <c r="D71" s="3">
        <v>1</v>
      </c>
    </row>
    <row r="72" spans="1:4" ht="15">
      <c r="A72" s="3" t="s">
        <v>51</v>
      </c>
      <c r="B72" s="6">
        <f>REPT("|",C72)</f>
      </c>
      <c r="C72" s="3">
        <v>0</v>
      </c>
      <c r="D72" s="3">
        <v>0</v>
      </c>
    </row>
    <row r="73" spans="1:4" ht="15">
      <c r="A73" s="3" t="s">
        <v>52</v>
      </c>
      <c r="B73" s="6">
        <f>REPT("|",C73)</f>
      </c>
      <c r="C73" s="3">
        <v>0</v>
      </c>
      <c r="D73" s="3">
        <v>0</v>
      </c>
    </row>
    <row r="74" spans="1:4" ht="15">
      <c r="A74" s="3" t="s">
        <v>53</v>
      </c>
      <c r="B74" s="6">
        <f>REPT("|",C74)</f>
      </c>
      <c r="C74" s="3">
        <v>0</v>
      </c>
      <c r="D74" s="3">
        <v>0</v>
      </c>
    </row>
    <row r="75" spans="1:4" ht="15">
      <c r="A75" s="3" t="s">
        <v>54</v>
      </c>
      <c r="B75" s="6" t="str">
        <f>REPT("|",C75)</f>
        <v>||||||||||||||||||||||||||||||||||||||||||||||||||||||||||||||||||||||||||||||||||||||||||||||||||||</v>
      </c>
      <c r="C75" s="3">
        <v>100</v>
      </c>
      <c r="D75" s="3">
        <v>1</v>
      </c>
    </row>
    <row r="76" spans="1:4" ht="15">
      <c r="A76" s="3" t="s">
        <v>55</v>
      </c>
      <c r="B76" s="6">
        <f>REPT("|",C76)</f>
      </c>
      <c r="C76" s="3">
        <v>0</v>
      </c>
      <c r="D76" s="3">
        <v>0</v>
      </c>
    </row>
    <row r="77" spans="1:4" ht="15">
      <c r="A77" s="3" t="s">
        <v>56</v>
      </c>
      <c r="B77" s="6" t="str">
        <f>REPT("|",C77)</f>
        <v>||||||||||||||||||||||||||||||||||||||||||||||||||||||||||||||||||||||||||||||||||||||||||||||||||||</v>
      </c>
      <c r="C77" s="3">
        <v>100</v>
      </c>
      <c r="D77" s="3">
        <v>1</v>
      </c>
    </row>
    <row r="78" spans="3:4" ht="15">
      <c r="C78" s="7" t="s">
        <v>13</v>
      </c>
      <c r="D78" s="7">
        <v>1</v>
      </c>
    </row>
    <row r="79" spans="3:4" ht="15">
      <c r="C79" s="7" t="s">
        <v>14</v>
      </c>
      <c r="D79" s="7">
        <v>0</v>
      </c>
    </row>
    <row r="80" spans="1:4" ht="15">
      <c r="A80" s="8"/>
      <c r="B80" s="8"/>
      <c r="C80" s="8"/>
      <c r="D80" s="8"/>
    </row>
    <row r="81" spans="1:4" ht="15">
      <c r="A81" s="2" t="s">
        <v>57</v>
      </c>
    </row>
    <row r="82" spans="1:4" ht="15">
      <c r="A82" s="4" t="s">
        <v>2</v>
      </c>
      <c r="B82" s="5" t="s">
        <v>3</v>
      </c>
      <c r="C82" s="5" t="s">
        <v>4</v>
      </c>
      <c r="D82" s="5" t="s">
        <v>5</v>
      </c>
    </row>
    <row r="83" spans="1:4" ht="15">
      <c r="A83" s="3" t="s">
        <v>58</v>
      </c>
      <c r="B83" s="6" t="str">
        <f>REPT("|",C83)</f>
        <v>||||||||||||||||||||||||||||||||||||||||||||||||||||||||||||||||||||||||||||||||||||||||||||||||||||</v>
      </c>
      <c r="C83" s="3">
        <v>100</v>
      </c>
      <c r="D83" s="3">
        <v>1</v>
      </c>
    </row>
    <row r="84" spans="1:4" ht="15">
      <c r="A84" s="3" t="s">
        <v>59</v>
      </c>
      <c r="B84" s="6">
        <f>REPT("|",C84)</f>
      </c>
      <c r="C84" s="3">
        <v>0</v>
      </c>
      <c r="D84" s="3">
        <v>0</v>
      </c>
    </row>
    <row r="85" spans="1:4" ht="15">
      <c r="A85" s="3" t="s">
        <v>60</v>
      </c>
      <c r="B85" s="6">
        <f>REPT("|",C85)</f>
      </c>
      <c r="C85" s="3">
        <v>0</v>
      </c>
      <c r="D85" s="3">
        <v>0</v>
      </c>
    </row>
    <row r="86" spans="1:4" ht="15">
      <c r="A86" s="3" t="s">
        <v>61</v>
      </c>
      <c r="B86" s="6">
        <f>REPT("|",C86)</f>
      </c>
      <c r="C86" s="3">
        <v>0</v>
      </c>
      <c r="D86" s="3">
        <v>0</v>
      </c>
    </row>
    <row r="87" spans="3:4" ht="15">
      <c r="C87" s="7" t="s">
        <v>13</v>
      </c>
      <c r="D87" s="7">
        <v>1</v>
      </c>
    </row>
    <row r="88" spans="3:4" ht="15">
      <c r="C88" s="7" t="s">
        <v>14</v>
      </c>
      <c r="D88" s="7">
        <v>0</v>
      </c>
    </row>
    <row r="89" spans="1:4" ht="15">
      <c r="A89" s="8"/>
      <c r="B89" s="8"/>
      <c r="C89" s="8"/>
      <c r="D89" s="8"/>
    </row>
    <row r="90" spans="1:4" ht="15">
      <c r="A90" s="2" t="s">
        <v>62</v>
      </c>
    </row>
    <row r="91" spans="1:4" ht="15">
      <c r="A91" s="4" t="s">
        <v>2</v>
      </c>
      <c r="B91" s="5" t="s">
        <v>3</v>
      </c>
      <c r="C91" s="5" t="s">
        <v>4</v>
      </c>
      <c r="D91" s="5" t="s">
        <v>5</v>
      </c>
    </row>
    <row r="92" spans="1:4" ht="15">
      <c r="A92" s="3" t="s">
        <v>63</v>
      </c>
      <c r="B92" s="6">
        <f>REPT("|",C92)</f>
      </c>
      <c r="C92" s="3">
        <v>0</v>
      </c>
      <c r="D92" s="3">
        <v>0</v>
      </c>
    </row>
    <row r="93" spans="1:4" ht="15">
      <c r="A93" s="3" t="s">
        <v>64</v>
      </c>
      <c r="B93" s="6">
        <f>REPT("|",C93)</f>
      </c>
      <c r="C93" s="3">
        <v>0</v>
      </c>
      <c r="D93" s="3">
        <v>0</v>
      </c>
    </row>
    <row r="94" spans="1:4" ht="15">
      <c r="A94" s="3" t="s">
        <v>65</v>
      </c>
      <c r="B94" s="6" t="str">
        <f>REPT("|",C94)</f>
        <v>||||||||||||||||||||||||||||||||||||||||||||||||||||||||||||||||||||||||||||||||||||||||||||||||||||</v>
      </c>
      <c r="C94" s="3">
        <v>100</v>
      </c>
      <c r="D94" s="3">
        <v>1</v>
      </c>
    </row>
    <row r="95" spans="1:4" ht="15">
      <c r="A95" s="3" t="s">
        <v>66</v>
      </c>
      <c r="B95" s="6">
        <f>REPT("|",C95)</f>
      </c>
      <c r="C95" s="3">
        <v>0</v>
      </c>
      <c r="D95" s="3">
        <v>0</v>
      </c>
    </row>
    <row r="96" spans="1:4" ht="15">
      <c r="A96" s="3" t="s">
        <v>67</v>
      </c>
      <c r="B96" s="6">
        <f>REPT("|",C96)</f>
      </c>
      <c r="C96" s="3">
        <v>0</v>
      </c>
      <c r="D96" s="3">
        <v>0</v>
      </c>
    </row>
    <row r="97" spans="1:4" ht="15">
      <c r="A97" s="3" t="s">
        <v>68</v>
      </c>
      <c r="B97" s="6" t="str">
        <f>REPT("|",C97)</f>
        <v>||||||||||||||||||||||||||||||||||||||||||||||||||||||||||||||||||||||||||||||||||||||||||||||||||||</v>
      </c>
      <c r="C97" s="3">
        <v>100</v>
      </c>
      <c r="D97" s="3">
        <v>1</v>
      </c>
    </row>
    <row r="98" spans="1:4" ht="15">
      <c r="A98" s="3" t="s">
        <v>69</v>
      </c>
      <c r="B98" s="6">
        <f>REPT("|",C98)</f>
      </c>
      <c r="C98" s="3">
        <v>0</v>
      </c>
      <c r="D98" s="3">
        <v>0</v>
      </c>
    </row>
    <row r="99" spans="3:4" ht="15">
      <c r="C99" s="7" t="s">
        <v>13</v>
      </c>
      <c r="D99" s="7">
        <v>1</v>
      </c>
    </row>
    <row r="100" spans="3:4" ht="15">
      <c r="C100" s="7" t="s">
        <v>14</v>
      </c>
      <c r="D100" s="7">
        <v>0</v>
      </c>
    </row>
    <row r="101" spans="1:4" ht="15">
      <c r="A101" s="8"/>
      <c r="B101" s="8"/>
      <c r="C101" s="8"/>
      <c r="D101" s="8"/>
    </row>
    <row r="102" spans="1:4" ht="15">
      <c r="A102" s="2" t="s">
        <v>70</v>
      </c>
    </row>
    <row r="103" spans="1:4" ht="15">
      <c r="A103" s="4" t="s">
        <v>2</v>
      </c>
      <c r="B103" s="5" t="s">
        <v>3</v>
      </c>
      <c r="C103" s="5" t="s">
        <v>4</v>
      </c>
      <c r="D103" s="5" t="s">
        <v>5</v>
      </c>
    </row>
    <row r="104" spans="1:4" ht="15">
      <c r="A104" s="3" t="s">
        <v>71</v>
      </c>
      <c r="B104" s="6" t="str">
        <f>REPT("|",C104)</f>
        <v>||||||||||||||||||||||||||||||||||||||||||||||||||||||||||||||||||||||||||||||||||||||||||||||||||||</v>
      </c>
      <c r="C104" s="3">
        <v>100</v>
      </c>
      <c r="D104" s="3">
        <v>1</v>
      </c>
    </row>
    <row r="105" spans="1:4" ht="15">
      <c r="A105" s="3" t="s">
        <v>72</v>
      </c>
      <c r="B105" s="6">
        <f>REPT("|",C105)</f>
      </c>
      <c r="C105" s="3">
        <v>0</v>
      </c>
      <c r="D105" s="3">
        <v>0</v>
      </c>
    </row>
    <row r="106" spans="1:4" ht="15">
      <c r="A106" s="3" t="s">
        <v>73</v>
      </c>
      <c r="B106" s="6">
        <f>REPT("|",C106)</f>
      </c>
      <c r="C106" s="3">
        <v>0</v>
      </c>
      <c r="D106" s="3">
        <v>0</v>
      </c>
    </row>
    <row r="107" spans="1:4" ht="15">
      <c r="A107" s="3" t="s">
        <v>74</v>
      </c>
      <c r="B107" s="6">
        <f>REPT("|",C107)</f>
      </c>
      <c r="C107" s="3">
        <v>0</v>
      </c>
      <c r="D107" s="3">
        <v>0</v>
      </c>
    </row>
    <row r="108" spans="1:4" ht="15">
      <c r="A108" s="3" t="s">
        <v>75</v>
      </c>
      <c r="B108" s="6">
        <f>REPT("|",C108)</f>
      </c>
      <c r="C108" s="3">
        <v>0</v>
      </c>
      <c r="D108" s="3">
        <v>0</v>
      </c>
    </row>
    <row r="109" spans="1:4" ht="15">
      <c r="A109" s="3" t="s">
        <v>76</v>
      </c>
      <c r="B109" s="6">
        <f>REPT("|",C109)</f>
      </c>
      <c r="C109" s="3">
        <v>0</v>
      </c>
      <c r="D109" s="3">
        <v>0</v>
      </c>
    </row>
    <row r="110" spans="3:4" ht="15">
      <c r="C110" s="7" t="s">
        <v>13</v>
      </c>
      <c r="D110" s="7">
        <v>1</v>
      </c>
    </row>
    <row r="111" spans="3:4" ht="15">
      <c r="C111" s="7" t="s">
        <v>14</v>
      </c>
      <c r="D111" s="7">
        <v>0</v>
      </c>
    </row>
    <row r="112" spans="1:4" ht="15">
      <c r="A112" s="8"/>
      <c r="B112" s="8"/>
      <c r="C112" s="8"/>
      <c r="D112" s="8"/>
    </row>
    <row r="113" spans="1:4" ht="15">
      <c r="A113" s="2" t="s">
        <v>77</v>
      </c>
    </row>
    <row r="114" spans="1:4" ht="15">
      <c r="A114" s="4" t="s">
        <v>2</v>
      </c>
      <c r="B114" s="5" t="s">
        <v>3</v>
      </c>
      <c r="C114" s="5" t="s">
        <v>4</v>
      </c>
      <c r="D114" s="5" t="s">
        <v>5</v>
      </c>
    </row>
    <row r="115" spans="1:4" ht="15">
      <c r="A115" s="3" t="s">
        <v>78</v>
      </c>
      <c r="B115" s="6" t="str">
        <f>REPT("|",C115)</f>
        <v>||||||||||||||||||||||||||||||||||||||||||||||||||||||||||||||||||||||||||||||||||||||||||||||||||||</v>
      </c>
      <c r="C115" s="3">
        <v>100</v>
      </c>
      <c r="D115" s="3">
        <v>1</v>
      </c>
    </row>
    <row r="116" spans="1:4" ht="15">
      <c r="A116" s="3" t="s">
        <v>79</v>
      </c>
      <c r="B116" s="6">
        <f>REPT("|",C116)</f>
      </c>
      <c r="C116" s="3">
        <v>0</v>
      </c>
      <c r="D116" s="3">
        <v>0</v>
      </c>
    </row>
    <row r="117" spans="1:4" ht="15">
      <c r="A117" s="3" t="s">
        <v>80</v>
      </c>
      <c r="B117" s="6">
        <f>REPT("|",C117)</f>
      </c>
      <c r="C117" s="3">
        <v>0</v>
      </c>
      <c r="D117" s="3">
        <v>0</v>
      </c>
    </row>
    <row r="118" spans="1:4" ht="15">
      <c r="A118" s="3" t="s">
        <v>81</v>
      </c>
      <c r="B118" s="6">
        <f>REPT("|",C118)</f>
      </c>
      <c r="C118" s="3">
        <v>0</v>
      </c>
      <c r="D118" s="3">
        <v>0</v>
      </c>
    </row>
    <row r="119" spans="3:4" ht="15">
      <c r="C119" s="7" t="s">
        <v>13</v>
      </c>
      <c r="D119" s="7">
        <v>1</v>
      </c>
    </row>
    <row r="120" spans="3:4" ht="15">
      <c r="C120" s="7" t="s">
        <v>14</v>
      </c>
      <c r="D120" s="7">
        <v>0</v>
      </c>
    </row>
    <row r="121" spans="1:4" ht="15">
      <c r="A121" s="8"/>
      <c r="B121" s="8"/>
      <c r="C121" s="8"/>
      <c r="D121" s="8"/>
    </row>
    <row r="122" spans="1:4" ht="15">
      <c r="A122" s="2" t="s">
        <v>82</v>
      </c>
    </row>
    <row r="123" spans="1:4" ht="15">
      <c r="A123" s="4" t="s">
        <v>2</v>
      </c>
      <c r="B123" s="5" t="s">
        <v>3</v>
      </c>
      <c r="C123" s="5" t="s">
        <v>4</v>
      </c>
      <c r="D123" s="5" t="s">
        <v>5</v>
      </c>
    </row>
    <row r="124" spans="1:4" ht="15">
      <c r="A124" s="3" t="s">
        <v>83</v>
      </c>
      <c r="B124" s="6" t="str">
        <f>REPT("|",C124)</f>
        <v>||||||||||||||||||||||||||||||||||||||||||||||||||||||||||||||||||||||||||||||||||||||||||||||||||||</v>
      </c>
      <c r="C124" s="3">
        <v>100</v>
      </c>
      <c r="D124" s="3">
        <v>1</v>
      </c>
    </row>
    <row r="125" spans="1:4" ht="15">
      <c r="A125" s="3" t="s">
        <v>84</v>
      </c>
      <c r="B125" s="6" t="str">
        <f>REPT("|",C125)</f>
        <v>||||||||||||||||||||||||||||||||||||||||||||||||||||||||||||||||||||||||||||||||||||||||||||||||||||</v>
      </c>
      <c r="C125" s="3">
        <v>100</v>
      </c>
      <c r="D125" s="3">
        <v>1</v>
      </c>
    </row>
    <row r="126" spans="1:4" ht="15">
      <c r="A126" s="3" t="s">
        <v>85</v>
      </c>
      <c r="B126" s="6">
        <f>REPT("|",C126)</f>
      </c>
      <c r="C126" s="3">
        <v>0</v>
      </c>
      <c r="D126" s="3">
        <v>0</v>
      </c>
    </row>
    <row r="127" spans="1:4" ht="15">
      <c r="A127" s="3" t="s">
        <v>86</v>
      </c>
      <c r="B127" s="6">
        <f>REPT("|",C127)</f>
      </c>
      <c r="C127" s="3">
        <v>0</v>
      </c>
      <c r="D127" s="3">
        <v>0</v>
      </c>
    </row>
    <row r="128" spans="1:4" ht="15">
      <c r="A128" s="3" t="s">
        <v>87</v>
      </c>
      <c r="B128" s="6">
        <f>REPT("|",C128)</f>
      </c>
      <c r="C128" s="3">
        <v>0</v>
      </c>
      <c r="D128" s="3">
        <v>0</v>
      </c>
    </row>
    <row r="129" spans="1:4" ht="15">
      <c r="A129" s="3" t="s">
        <v>88</v>
      </c>
      <c r="B129" s="6" t="str">
        <f>REPT("|",C129)</f>
        <v>||||||||||||||||||||||||||||||||||||||||||||||||||||||||||||||||||||||||||||||||||||||||||||||||||||</v>
      </c>
      <c r="C129" s="3">
        <v>100</v>
      </c>
      <c r="D129" s="3">
        <v>1</v>
      </c>
    </row>
    <row r="130" spans="1:4" ht="15">
      <c r="A130" s="3" t="s">
        <v>89</v>
      </c>
      <c r="B130" s="6" t="str">
        <f>REPT("|",C130)</f>
        <v>||||||||||||||||||||||||||||||||||||||||||||||||||||||||||||||||||||||||||||||||||||||||||||||||||||</v>
      </c>
      <c r="C130" s="3">
        <v>100</v>
      </c>
      <c r="D130" s="3">
        <v>1</v>
      </c>
    </row>
    <row r="131" spans="1:4" ht="15">
      <c r="A131" s="3" t="s">
        <v>90</v>
      </c>
      <c r="B131" s="6" t="str">
        <f>REPT("|",C131)</f>
        <v>||||||||||||||||||||||||||||||||||||||||||||||||||||||||||||||||||||||||||||||||||||||||||||||||||||</v>
      </c>
      <c r="C131" s="3">
        <v>100</v>
      </c>
      <c r="D131" s="3">
        <v>1</v>
      </c>
    </row>
    <row r="132" spans="3:4" ht="15">
      <c r="C132" s="7" t="s">
        <v>13</v>
      </c>
      <c r="D132" s="7">
        <v>1</v>
      </c>
    </row>
    <row r="133" spans="3:4" ht="15">
      <c r="C133" s="7" t="s">
        <v>14</v>
      </c>
      <c r="D133" s="7">
        <v>0</v>
      </c>
    </row>
    <row r="134" spans="1:4" ht="15">
      <c r="A134" s="8"/>
      <c r="B134" s="8"/>
      <c r="C134" s="8"/>
      <c r="D134" s="8"/>
    </row>
  </sheetData>
  <sheetProtection formatCells="0" formatColumns="0" formatRows="0" insertColumns="0" insertRows="0" insertHyperlinks="0" deleteColumns="0" deleteRows="0" sort="0" autoFilter="0" pivotTables="0"/>
  <mergeCells count="24">
    <mergeCell ref="A3:D3"/>
    <mergeCell ref="A14:D14"/>
    <mergeCell ref="A15:D15"/>
    <mergeCell ref="A29:D29"/>
    <mergeCell ref="A30:D30"/>
    <mergeCell ref="A39:D39"/>
    <mergeCell ref="A40:D40"/>
    <mergeCell ref="A48:D48"/>
    <mergeCell ref="A49:D49"/>
    <mergeCell ref="A57:D57"/>
    <mergeCell ref="A58:D58"/>
    <mergeCell ref="A68:D68"/>
    <mergeCell ref="A69:D69"/>
    <mergeCell ref="A80:D80"/>
    <mergeCell ref="A81:D81"/>
    <mergeCell ref="A89:D89"/>
    <mergeCell ref="A90:D90"/>
    <mergeCell ref="A101:D101"/>
    <mergeCell ref="A102:D102"/>
    <mergeCell ref="A112:D112"/>
    <mergeCell ref="A113:D113"/>
    <mergeCell ref="A121:D121"/>
    <mergeCell ref="A122:D122"/>
    <mergeCell ref="A134:D134"/>
  </mergeCell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ÐÐµÐ·Ð°Ð²Ð¸ÑÐ¸Ð¼Ð°Ñ Ð¾Ñ†ÐµÐ½ÐºÐ° ÐºÐ°Ñ‡ÐµÑÑ‚Ð²Ð° Ð¾Ð±Ñ€Ð°Ð·Ð¾Ð²Ð°Ð½Ð¸Ñ</dc:title>
  <dc:subject/>
  <dc:creator>webanketa.com</dc:creator>
  <cp:keywords>webanketa.com</cp:keywords>
  <dc:description/>
  <cp:lastModifiedBy>webanketa.com</cp:lastModifiedBy>
  <dcterms:created xsi:type="dcterms:W3CDTF">2016-11-01T09:14:42Z</dcterms:created>
  <dcterms:modified xsi:type="dcterms:W3CDTF">2016-11-01T09:14:42Z</dcterms:modified>
  <cp:category>Test result file</cp:category>
  <cp:version/>
  <cp:contentType/>
  <cp:contentStatus/>
</cp:coreProperties>
</file>